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Expor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<sst xmlns="http://schemas.openxmlformats.org/spreadsheetml/2006/main" count="629" uniqueCount="363">
  <si>
    <t>*题目</t>
  </si>
  <si>
    <t>*题型</t>
  </si>
  <si>
    <t>*选项A</t>
  </si>
  <si>
    <t>*选项B</t>
  </si>
  <si>
    <t>选项C</t>
  </si>
  <si>
    <t>选项D</t>
  </si>
  <si>
    <t>*正确答案</t>
  </si>
  <si>
    <t>以下属于智能交通和车联网逐步融合内容的有（）。</t>
  </si>
  <si>
    <t>单选题</t>
  </si>
  <si>
    <t>管理系统与车辆、车与车进行实时数据交换的P2P模式</t>
  </si>
  <si>
    <t>车辆的主动安全能力大大提高</t>
  </si>
  <si>
    <t>交通控制系统开始进行精细化控制</t>
  </si>
  <si>
    <t>以上全是</t>
  </si>
  <si>
    <t>D</t>
  </si>
  <si>
    <t>在交通信息系统数据源中增加基站定位数据的目的是（）。</t>
  </si>
  <si>
    <t>补充高速公路及国道等盲区</t>
  </si>
  <si>
    <t>提高交通信息准确度及覆盖率</t>
  </si>
  <si>
    <t>补充出租车盲区范围</t>
  </si>
  <si>
    <t>提高获取交通信息的速度</t>
  </si>
  <si>
    <t>A</t>
  </si>
  <si>
    <t>智能运维中数据分析与快速定位的价值是（）。</t>
  </si>
  <si>
    <t>大大降低现场处置人员的技术门槛，高效调度后续增援，运营影响一目了然</t>
  </si>
  <si>
    <t>不间断盯控设备，快速定位故障，协助技术人员处置</t>
  </si>
  <si>
    <t>关键性能突变及时给出预警，避免单点故障扩散至全线，大大降低运营风险</t>
  </si>
  <si>
    <t>通过大数据分析结果，偶发性的性能下降的处置时间从星期级下降至分钟级</t>
  </si>
  <si>
    <t>B</t>
  </si>
  <si>
    <t>智能运维监测中心的作用有（）。</t>
  </si>
  <si>
    <t>设备实时状态及性能监测</t>
  </si>
  <si>
    <t>实时故障诊断</t>
  </si>
  <si>
    <t>监测深度达到板卡级</t>
  </si>
  <si>
    <t>在智慧路网建设中，智能杆所提供的广播服务的作用为（）。</t>
  </si>
  <si>
    <t>相关知识普及、社会主义核心价值观</t>
  </si>
  <si>
    <t>人流预警</t>
  </si>
  <si>
    <t>播放各种活动、商业广告等信息</t>
  </si>
  <si>
    <t>出行引导</t>
  </si>
  <si>
    <t>C</t>
  </si>
  <si>
    <t>在智慧城市发展背景当中，全球气候变化和环境问题的威胁使城市寻求减少碳排放、提高资源利用效率和改善空气和水质等方面的解决方案指的是（）。</t>
  </si>
  <si>
    <t>技术进步</t>
  </si>
  <si>
    <t>城市化进程加速</t>
  </si>
  <si>
    <t>环境可持续性</t>
  </si>
  <si>
    <t>公共服务需求</t>
  </si>
  <si>
    <t>枢纽信息化集成管理平台软件结构中的“三个层次”不包括（）。</t>
  </si>
  <si>
    <t>表示层</t>
  </si>
  <si>
    <t>逻辑层</t>
  </si>
  <si>
    <t>数据层</t>
  </si>
  <si>
    <t>适配层</t>
  </si>
  <si>
    <t>以下属于智慧交通枢纽特点的是（）。</t>
  </si>
  <si>
    <t>数据驱动</t>
  </si>
  <si>
    <t>交通流优化</t>
  </si>
  <si>
    <t>可持续性和环保</t>
  </si>
  <si>
    <t>以下属于是智慧城市数据大脑分析平台总体架构——管理分析类应用中的财务管理的是（）。</t>
  </si>
  <si>
    <t>市场风险</t>
  </si>
  <si>
    <t>总账分析</t>
  </si>
  <si>
    <t>业务量考核</t>
  </si>
  <si>
    <t>客户经理考核</t>
  </si>
  <si>
    <t>智慧城市数据大脑业务人员可以基于明细、可信的数据，进行多维分析和数据挖掘，为智慧城市数据大脑创新（客户服务创新、产品创新等）创造了有利条件指的是（）。</t>
  </si>
  <si>
    <t>加强业务协作</t>
  </si>
  <si>
    <t>促进业务创新</t>
  </si>
  <si>
    <t>提升建设效率</t>
  </si>
  <si>
    <t>实现数据共享</t>
  </si>
  <si>
    <t>智慧城市数据大脑分析平台演进路线分为（）个阶段。</t>
  </si>
  <si>
    <t>华北区域智慧公路典型案例包括（）。</t>
  </si>
  <si>
    <t>京雄高速</t>
  </si>
  <si>
    <t>河北京哈高速</t>
  </si>
  <si>
    <t>北京新机场高速</t>
  </si>
  <si>
    <t>（ ）基于智慧设施，控制中心可以实时掌握各路段的实时情况，做到对人、车、事的全面检测。检测到突发状况后，智慧设施及时将问题上报反馈，快速采取相应处理措施。</t>
  </si>
  <si>
    <t>智慧决策</t>
  </si>
  <si>
    <t>智慧管控</t>
  </si>
  <si>
    <t>智慧服务</t>
  </si>
  <si>
    <t>智慧技术</t>
  </si>
  <si>
    <t>基于iFIT随流检测技术,实现高速各业务质量实时可视;智能化主动识别故障,准确率高于（）。</t>
  </si>
  <si>
    <t>在模块化标准化结构体系方面，现状是全领域积极发展，难点问题仍需突破。随着经济、材料、连接技术、施工设备和质量控制水平的同步提高完善，装配构件形式越来越多样，预制构件连接技术逐渐成熟，但预制构件材料主要是（），相对比较单一。</t>
  </si>
  <si>
    <t>大理石</t>
  </si>
  <si>
    <t>混凝土或钢</t>
  </si>
  <si>
    <t>木材</t>
  </si>
  <si>
    <t>石灰石</t>
  </si>
  <si>
    <t>阳极极化是指电位偏离初始电位（）。</t>
  </si>
  <si>
    <t>正移</t>
  </si>
  <si>
    <t>负移</t>
  </si>
  <si>
    <t>不变</t>
  </si>
  <si>
    <t>不确定</t>
  </si>
  <si>
    <t>通常（）可以通过毛细孔道到达钢筋表面作为氧化剂接受钢筋发生腐蚀产生的自由电子。</t>
  </si>
  <si>
    <t>水</t>
  </si>
  <si>
    <t>氧</t>
  </si>
  <si>
    <t>氢离子</t>
  </si>
  <si>
    <t>氯离子</t>
  </si>
  <si>
    <t>（）是新建或改建桥梁交付使用后，对桥梁结构及其附属构件的技术状况进行的首次全面检测。</t>
  </si>
  <si>
    <t>初始检查</t>
  </si>
  <si>
    <t>日常检查</t>
  </si>
  <si>
    <t>经常检查</t>
  </si>
  <si>
    <t>定期检查</t>
  </si>
  <si>
    <t>在目标使用年限内，构件耐久性满足要求，可不采取修复、防护或其他提高耐久性的措施，对应的耐久性评定等级为（）。</t>
  </si>
  <si>
    <t>a级</t>
  </si>
  <si>
    <t>b级</t>
  </si>
  <si>
    <t>c级</t>
  </si>
  <si>
    <t>d级</t>
  </si>
  <si>
    <t>桥梁检测中，（）工作量大、主观性强、实时性差，发现病害的精度高。</t>
  </si>
  <si>
    <t>常规检测</t>
  </si>
  <si>
    <t>人工检测</t>
  </si>
  <si>
    <t>快速筛查</t>
  </si>
  <si>
    <t>桥梁监测</t>
  </si>
  <si>
    <t>单个构件跨中挠度评定为完好情况下，扣分值为（）。</t>
  </si>
  <si>
    <t>不扣分</t>
  </si>
  <si>
    <t>扣35分</t>
  </si>
  <si>
    <t>扣45分</t>
  </si>
  <si>
    <t>扣60分</t>
  </si>
  <si>
    <t>（）是通过表面硬度反推混凝土强度的一种方法，广泛应用于混凝土强度检测。</t>
  </si>
  <si>
    <t>取芯法</t>
  </si>
  <si>
    <t>冲击弹性波法</t>
  </si>
  <si>
    <t>回弹法</t>
  </si>
  <si>
    <t>超声回弹法</t>
  </si>
  <si>
    <t>钢桥结构桥梁在车辆荷载作用下，易产生（），可能导致构件脆性断裂。</t>
  </si>
  <si>
    <t>疲劳裂纹</t>
  </si>
  <si>
    <t>开裂</t>
  </si>
  <si>
    <t>锈蚀</t>
  </si>
  <si>
    <t>螺栓松动</t>
  </si>
  <si>
    <t>由路面损坏状况指数PCI随路面破损率DR变化曲线可见，路面破损率对（）有更大程度的影响。</t>
  </si>
  <si>
    <t>水泥混凝土路面</t>
  </si>
  <si>
    <t>沥青路面</t>
  </si>
  <si>
    <t>砂石路面</t>
  </si>
  <si>
    <t>所有类型路面</t>
  </si>
  <si>
    <t>路面病害识别，（）表现出明显的线性特征，具有一定宽度和深度，宽度一般大于１mm，与正常路面比，具有较明显的灰度差。</t>
  </si>
  <si>
    <t>跳车</t>
  </si>
  <si>
    <t>坑槽</t>
  </si>
  <si>
    <t>裂缝</t>
  </si>
  <si>
    <t>车辙</t>
  </si>
  <si>
    <t>（）MHz天线在中等衰减土壤中探测深度可达3m，可用于公路路基、隧道施工质量和市政管道探测。</t>
  </si>
  <si>
    <r>
      <rPr>
        <sz val="10"/>
        <rFont val="Arial"/>
        <charset val="134"/>
      </rPr>
      <t>路况快速检测系统可运行的检测速度区间为</t>
    </r>
    <r>
      <rPr>
        <sz val="10"/>
        <rFont val="Arial"/>
        <charset val="134"/>
      </rPr>
      <t>0—</t>
    </r>
    <r>
      <rPr>
        <sz val="10"/>
        <rFont val="宋体"/>
        <charset val="134"/>
      </rPr>
      <t>（）</t>
    </r>
    <r>
      <rPr>
        <sz val="10"/>
        <rFont val="Arial"/>
        <charset val="134"/>
      </rPr>
      <t>KM</t>
    </r>
    <r>
      <rPr>
        <sz val="10"/>
        <rFont val="宋体"/>
        <charset val="134"/>
      </rPr>
      <t>每小时。</t>
    </r>
  </si>
  <si>
    <t>车辆在垂滑道路发生故障时，（）示意垂滑管控人员车辆故障信息。</t>
  </si>
  <si>
    <t>打开双闪、远光灯加按喇叭</t>
  </si>
  <si>
    <t>打开双闪、近光灯加按喇叭</t>
  </si>
  <si>
    <t>打开双闪、近光灯</t>
  </si>
  <si>
    <t>汽车在圆曲线上行驶要受到圆曲线半径的影响，圆曲线半径（ ），汽车行驶速度越高，行车危险。</t>
  </si>
  <si>
    <t>越大</t>
  </si>
  <si>
    <t>越小</t>
  </si>
  <si>
    <t>越长</t>
  </si>
  <si>
    <t>越短</t>
  </si>
  <si>
    <t>道路横断面设计的要求是（）。</t>
  </si>
  <si>
    <t>根据不同类型的机动车在不同的行驶状态下有不同的净空要求进行设计</t>
  </si>
  <si>
    <t>根据道路功能性质和红线宽度不同，可以有不同的宽度和组合设计</t>
  </si>
  <si>
    <t>根据自行车道进行设计</t>
  </si>
  <si>
    <t>根据机动车车行道的宽度进行设计</t>
  </si>
  <si>
    <t>城市轨道交通公共安全问题包括：（）。</t>
  </si>
  <si>
    <t>恐怖袭击</t>
  </si>
  <si>
    <t>地铁火灾</t>
  </si>
  <si>
    <t>大客流拥堵</t>
  </si>
  <si>
    <t>以上都包括</t>
  </si>
  <si>
    <t>（ ）包含了作为潜在事故条件的各种隐患，以及安全与不安全的矛盾激化后表现出来的事故结果。</t>
  </si>
  <si>
    <t>风险</t>
  </si>
  <si>
    <t>危险</t>
  </si>
  <si>
    <t>安全</t>
  </si>
  <si>
    <t>事故</t>
  </si>
  <si>
    <t>（  ）分析只是按事故树的结构分析各基本事件对顶事件的影响程度。没有考虑基本事件发生概率的变化对顶上事件发生概率的影响。</t>
  </si>
  <si>
    <t>径集与最小径集</t>
  </si>
  <si>
    <t>基本事件的结构重要度</t>
  </si>
  <si>
    <t>定性判断基本事件的结构重要度准则</t>
  </si>
  <si>
    <t>顶上事件发生概率的计算</t>
  </si>
  <si>
    <t>（）为系统运行到t时刻后单位时间内，发生故障的系统数与时刻t时完好系统数之比。失效率有时也称为瞬时失效率或简单地称为故障率。</t>
  </si>
  <si>
    <t>修复率</t>
  </si>
  <si>
    <t>安全系数</t>
  </si>
  <si>
    <t>故障率</t>
  </si>
  <si>
    <t>事故率</t>
  </si>
  <si>
    <t>（）为了使设备的运行保持长期、良好和稳定的工作状态。</t>
  </si>
  <si>
    <t>检修工作</t>
  </si>
  <si>
    <t>维修工作</t>
  </si>
  <si>
    <t>检查工作</t>
  </si>
  <si>
    <t>（ ）是指根据危险性辨识的结果，采取各种措施减少或消除危险，并同既定的安全指标或目标相比较，判明所具有的安全水平，直到达到社会所允许的危险水平或规定的安全水平为止。</t>
  </si>
  <si>
    <t>安全性评价</t>
  </si>
  <si>
    <t>危险性排除</t>
  </si>
  <si>
    <t>危险性评价</t>
  </si>
  <si>
    <t>危险性定量化</t>
  </si>
  <si>
    <t>应急响应程序，按（ ）划分为接警响应级别确定，应急启动、救援行动、应急恢复和应急结束等几个过程。</t>
  </si>
  <si>
    <t>等级</t>
  </si>
  <si>
    <t>过程</t>
  </si>
  <si>
    <t>危险系数</t>
  </si>
  <si>
    <t>安全性</t>
  </si>
  <si>
    <t>突发事件级别：从高到低划分为特别重大、重大、较大和一般4个等级，分别用(  )表示。</t>
  </si>
  <si>
    <t>红绿黄蓝</t>
  </si>
  <si>
    <t>红橙黄蓝</t>
  </si>
  <si>
    <t>红蓝橙黄</t>
  </si>
  <si>
    <t>橙黄红紫</t>
  </si>
  <si>
    <t>事故报告后出现新情况的，应当及时补报：自事故发生之日起（ ）内，造成的伤亡人数发生变化的，应当及时补报。事故发生部门应当及时续报相关情况，公司接到续报后应立即上报，直至事故救援和事故处置结束。</t>
  </si>
  <si>
    <r>
      <rPr>
        <sz val="10"/>
        <rFont val="Arial"/>
        <charset val="134"/>
      </rPr>
      <t>3</t>
    </r>
    <r>
      <rPr>
        <sz val="10"/>
        <rFont val="宋体"/>
        <charset val="134"/>
      </rPr>
      <t>日</t>
    </r>
  </si>
  <si>
    <t>7日</t>
  </si>
  <si>
    <t>10日</t>
  </si>
  <si>
    <t>15日</t>
  </si>
  <si>
    <t>（ ）是在抽样调查的基础上，利用事故样本的实际资料计算事故样本指标，并据以推算总体相应数量特征的一种统计分析方法。抽样推断是根据随机原则从整体中抽取部分实际数据，运用数理统计方法对总体某一现象的数量性做出具有一定可靠程度的估计判断。</t>
  </si>
  <si>
    <t>抽样推断法</t>
  </si>
  <si>
    <t>描述统计方法</t>
  </si>
  <si>
    <t>假设检验法</t>
  </si>
  <si>
    <t>综合指标法</t>
  </si>
  <si>
    <t>（ ）最终决定城市的中心体系和城市形态。</t>
  </si>
  <si>
    <t>区域轨道枢纽布局</t>
  </si>
  <si>
    <t>城市轨道网络</t>
  </si>
  <si>
    <t>多层级轨道网络</t>
  </si>
  <si>
    <t>（）是指港口用于货物运输、装卸、仓储等的机械设备。</t>
  </si>
  <si>
    <t>船舶装备</t>
  </si>
  <si>
    <t>港口系统</t>
  </si>
  <si>
    <t>港口设备</t>
  </si>
  <si>
    <t>港口装备</t>
  </si>
  <si>
    <t>（ ）指企业利用现代信息技术收集、管理和分析结构化和非结构化的商务数据和信息，创造和累计商务知识和见解，改善商务决策水平，采取有效的商务行动，完善各种商务流程，提升各方面商务绩效，增强综合竞争力的智慧和能力。</t>
  </si>
  <si>
    <t>港口商务</t>
  </si>
  <si>
    <t>智能商务</t>
  </si>
  <si>
    <t>商务智能</t>
  </si>
  <si>
    <t>(   )积极落实精细化管控。</t>
  </si>
  <si>
    <t>动力照明系统</t>
  </si>
  <si>
    <t>牵引系统</t>
  </si>
  <si>
    <t>运营组织</t>
  </si>
  <si>
    <t>综合能源管理系统通过一套软硬件结合的信息系统对能源进行集中监测，实现测控一体化。利用统计、分析、评估等技术手段，识别（ ）、发现用能问题、挖掘节能潜力，并协助管理者构建考核机制，达到降低能耗、提高能效、促进减排的目标。教据中心</t>
  </si>
  <si>
    <t>信息传输</t>
  </si>
  <si>
    <t>测量与控制</t>
  </si>
  <si>
    <t>节能管理</t>
  </si>
  <si>
    <t>能源要素</t>
  </si>
  <si>
    <t>规划提出，（   ）燃料电池汽车实现商业化应用。</t>
  </si>
  <si>
    <t>2025年</t>
  </si>
  <si>
    <t>2035年</t>
  </si>
  <si>
    <t>2045年</t>
  </si>
  <si>
    <t>中国的总体人口密度和欧洲（  ）国相当。</t>
  </si>
  <si>
    <t>5</t>
  </si>
  <si>
    <t>2</t>
  </si>
  <si>
    <t>中短期动力电池能量密度的天花板已现，难以满足（ ）政策指标，需要新体系电池突破。</t>
  </si>
  <si>
    <r>
      <rPr>
        <sz val="10"/>
        <rFont val="Arial"/>
        <charset val="134"/>
      </rPr>
      <t>2020</t>
    </r>
    <r>
      <rPr>
        <sz val="10"/>
        <rFont val="宋体"/>
        <charset val="134"/>
      </rPr>
      <t>年</t>
    </r>
  </si>
  <si>
    <r>
      <rPr>
        <sz val="10"/>
        <rFont val="Arial"/>
        <charset val="134"/>
      </rPr>
      <t>2025</t>
    </r>
    <r>
      <rPr>
        <sz val="10"/>
        <rFont val="宋体"/>
        <charset val="134"/>
      </rPr>
      <t>年</t>
    </r>
  </si>
  <si>
    <t>2030年</t>
  </si>
  <si>
    <t>指数平滑法实质上是加权移动平均法，只需本期的实际值和本期的预测值便可预测下一期的数据，适用于（），短期预测精度较高，应用较广泛。</t>
  </si>
  <si>
    <t>数据较少</t>
  </si>
  <si>
    <t>数据较多</t>
  </si>
  <si>
    <t>数据缺失</t>
  </si>
  <si>
    <t>数据失真</t>
  </si>
  <si>
    <t>经济体制的改变和国家经济政策的调整，对运输需求也会产生重大的影响。国家的经济政策也影响（）。</t>
  </si>
  <si>
    <t>水运需求</t>
  </si>
  <si>
    <t>运输量</t>
  </si>
  <si>
    <t>运输方式</t>
  </si>
  <si>
    <t>运输需求</t>
  </si>
  <si>
    <t>（ ）不平衡是世界范围的地理现象。而生产力的布局不可能完全与自然资源分布相一致,必然产生运输需求。</t>
  </si>
  <si>
    <t>人力资源</t>
  </si>
  <si>
    <t>社会资源</t>
  </si>
  <si>
    <t>自然资源分布</t>
  </si>
  <si>
    <t>基础设施</t>
  </si>
  <si>
    <t>拓展内河水运发展新空间，规划建设一批特色（），开发一批水上精品旅游航线，打造一批内河水上旅游示范工程，加强内河水运与地方文化、旅游特色的融合，创新旅游产品。</t>
  </si>
  <si>
    <t>运输航道</t>
  </si>
  <si>
    <t>运输体系</t>
  </si>
  <si>
    <t>运输船舶</t>
  </si>
  <si>
    <t>旅游航道</t>
  </si>
  <si>
    <t>随着生态优先、绿色发展理念深入贯彻，发展内河水随着生态优先、绿色发展理念深入贯彻，发展内河水运已成为发挥（）优势、解决生态环境等多方面问题的重要方式。</t>
  </si>
  <si>
    <t>内河运输</t>
  </si>
  <si>
    <t>航空运输</t>
  </si>
  <si>
    <t>综合运输</t>
  </si>
  <si>
    <t>现代运输</t>
  </si>
  <si>
    <t>交通部发布的《水运建设项目经济评价方法与参数》，其中对内河航道、通航建筑物等内河航运相关工程经济效益、（）等都有明确规定，集合众多科研院所与高等院校参与、开展了相关研究。</t>
  </si>
  <si>
    <t>航道管理</t>
  </si>
  <si>
    <t>航道开发</t>
  </si>
  <si>
    <t>计算运输费</t>
  </si>
  <si>
    <t>局部皮肤紫绀、水肿、有水泡、疼痛明显的是（）。</t>
  </si>
  <si>
    <t>第一度烧伤</t>
  </si>
  <si>
    <t>第二度烧伤</t>
  </si>
  <si>
    <t>第三度烧伤</t>
  </si>
  <si>
    <t>运送脊柱损伤病人时最好用（）担。</t>
  </si>
  <si>
    <t>帆布</t>
  </si>
  <si>
    <t>绳网</t>
  </si>
  <si>
    <t>门板</t>
  </si>
  <si>
    <t>止血带用于四肢的（）。</t>
  </si>
  <si>
    <t>动脉出血</t>
  </si>
  <si>
    <t>静脉出血</t>
  </si>
  <si>
    <t>毛细血管出血</t>
  </si>
  <si>
    <t>从目前的工程建管养体制来看，在设计、施工、运维各个阶段从分离向（）方向发展。</t>
  </si>
  <si>
    <t>设计一体化</t>
  </si>
  <si>
    <t>施工一体化</t>
  </si>
  <si>
    <t>管养一体化</t>
  </si>
  <si>
    <t>工程一体化</t>
  </si>
  <si>
    <t>预制节段的悬臂梁可根据（）条件采用不同的拼接方式拼装。</t>
  </si>
  <si>
    <t>道路情况</t>
  </si>
  <si>
    <t>现场和设备</t>
  </si>
  <si>
    <t>沥青混合料摊铺在施工现场中，每完成一个阶段的碾压，要用不同颜色的旗帜进行区别划分。需要注意的是，在复压阶段完成后要立即用（）长的直尺进行路面。</t>
  </si>
  <si>
    <t>1m</t>
  </si>
  <si>
    <t>3m</t>
  </si>
  <si>
    <t>5m</t>
  </si>
  <si>
    <t>10m</t>
  </si>
  <si>
    <t>（  ）是中国政府实施制造强国战略第一个十年的行动纲领。</t>
  </si>
  <si>
    <r>
      <rPr>
        <sz val="10"/>
        <rFont val="Arial"/>
        <charset val="134"/>
      </rPr>
      <t>中国制造</t>
    </r>
    <r>
      <rPr>
        <sz val="10"/>
        <rFont val="Arial"/>
        <charset val="134"/>
      </rPr>
      <t>2020</t>
    </r>
  </si>
  <si>
    <t>中国制造2025</t>
  </si>
  <si>
    <t>中国制造2030</t>
  </si>
  <si>
    <t>中国制造2035</t>
  </si>
  <si>
    <t>（ ）原理：含铁物体对地球磁场的干扰很明显，通过检测磁场强度的异常来确定车辆的出现。</t>
  </si>
  <si>
    <t>气象数据检测器</t>
  </si>
  <si>
    <t>微波雷达检测器</t>
  </si>
  <si>
    <t>磁力传感器</t>
  </si>
  <si>
    <t>（ ）将整个控制系统分成若干级，每一级都承担不同的控制任务。一般来说，最下级完成战术控制任务，最上级完成战略控制任务。</t>
  </si>
  <si>
    <t>分段式控制结构</t>
  </si>
  <si>
    <t>分层式控制结构</t>
  </si>
  <si>
    <t>集中式控制结构</t>
  </si>
  <si>
    <t>（ ）在城市及近郊范围内发生的城市公共交通运输、城市货物运输及城市综合、交通运输辅助活动。</t>
  </si>
  <si>
    <t>城市综合交通运输</t>
  </si>
  <si>
    <t>公路运输</t>
  </si>
  <si>
    <t>铁路运输</t>
  </si>
  <si>
    <t>城市交通</t>
  </si>
  <si>
    <t>（）是指针对某问题做出的解决方案，反而使该问题恶化。如奖励某些狭隘的指标，无意间使得其他更有价值的长期计划彻底受到忽视。</t>
  </si>
  <si>
    <t>坎贝尔定律</t>
  </si>
  <si>
    <t>眼镜蛇效应</t>
  </si>
  <si>
    <t>合成谬误</t>
  </si>
  <si>
    <t>分解谬误</t>
  </si>
  <si>
    <t>2022年我国国际贸易总额为42万亿，位于世界（）。</t>
  </si>
  <si>
    <t>第一</t>
  </si>
  <si>
    <t>第二</t>
  </si>
  <si>
    <t>第三</t>
  </si>
  <si>
    <t>第四</t>
  </si>
  <si>
    <t>区域经济新格局和城市化高质量发展中，（）教育与医疗为代表的公共服务业。</t>
  </si>
  <si>
    <t>公众主导</t>
  </si>
  <si>
    <t>市场主导</t>
  </si>
  <si>
    <t>政府直接主导</t>
  </si>
  <si>
    <t>政府间接主导</t>
  </si>
  <si>
    <t>区域经济新格局的竞争力关键是（）。</t>
  </si>
  <si>
    <t>产业区位</t>
  </si>
  <si>
    <t>城市群发展</t>
  </si>
  <si>
    <t>综合交通</t>
  </si>
  <si>
    <t>全要素生产率</t>
  </si>
  <si>
    <t>我国综合立体交通网主骨架实体线网规划的里程是（）万公里左右。</t>
  </si>
  <si>
    <t>5.6</t>
  </si>
  <si>
    <t>6.1</t>
  </si>
  <si>
    <t>（）法则认为，在可接受的成本情况下，人们会选择更加便捷的出行方式。</t>
  </si>
  <si>
    <t>科斯</t>
  </si>
  <si>
    <t>简单</t>
  </si>
  <si>
    <t>超密级</t>
  </si>
  <si>
    <t>亚密级</t>
  </si>
  <si>
    <t>（）年，土地使用权拍卖的“中国第一拍”在深圳落槌。</t>
  </si>
  <si>
    <t>1978</t>
  </si>
  <si>
    <t>1982</t>
  </si>
  <si>
    <t>车辆与运行轨迹交点就是车队密度的分界，虚线表示差分界既沿车队向后一辆一辆地传播，又沿着道路而移动，虚线的斜率就是（）。</t>
  </si>
  <si>
    <t>交通波</t>
  </si>
  <si>
    <t>密度波速度</t>
  </si>
  <si>
    <t>交通安全、交通堵塞及环境污染是困扰当今国际交通领域的三大难题。</t>
  </si>
  <si>
    <t>判断题</t>
  </si>
  <si>
    <t>对</t>
  </si>
  <si>
    <t>错</t>
  </si>
  <si>
    <t>转辙机的故障率与机型、外部条件没有关联因素。</t>
  </si>
  <si>
    <t>智慧安防是保障城市安全的重要手段。通过部署视频监控系统、智能感知设备和人工智能算法，可以实现对公共场所和重要区域的安全监控和事件预警。智慧安防还可以应用于城市的灾害预警和应急响应方面，提高城市的安全性和抗灾能力。</t>
  </si>
  <si>
    <t>数据中台的优势中，实现数据驱动的决策指的是数据中台有助于提供实时或接近实时的数据访问，使组织能够更迅速地做出决策，并更好地应对市场变化和机会。</t>
  </si>
  <si>
    <t>生产经营单位的特种作业人员必须按照国家有关规定经专门的安全作业培训，取得相应资格，方可上岗作业。</t>
  </si>
  <si>
    <t>项目负责人未依法履行安全生产管理职责的，责令限期改正，处1万元以上3万元以下的罚款。</t>
  </si>
  <si>
    <t>建设单位安全生产管理制度是安全生产工作的行为准则，制度应明确施工单位安全生产各阶段管理的内容、程序与职责分工等，一般以汇编形式印发。</t>
  </si>
  <si>
    <t>属地负有安全生产监督管理职责的交通运输管理部门在接到生产经营单位重大隐患销号申请后，应在5个工作日内对验收结论及验收程序予以形式确认，并对形式确认通过的予以销号，不通过的应责令继续整改。</t>
  </si>
  <si>
    <t>分流宜分别按大型车辆、中型车辆、小型车的优先级顺序进行。宜采用大型车辆分流为第一优先级，中型车辆分流为第二优先级，小型客车分流为第三优先级。</t>
  </si>
  <si>
    <t>在突发事件发生后，应立即对事件的等级、危害程度、影响范围进行评估，确定应急响应级别。</t>
  </si>
  <si>
    <t>交通和旅游行业相辅相成，交通运输发展和旅游融合发展是形势所趋。</t>
  </si>
  <si>
    <t>金属材料抵抗环境腐蚀的能力称为耐蚀性，环境对金属材料腐蚀的强弱程度称为环境的腐蚀性。</t>
  </si>
  <si>
    <t>《既有混凝土结构耐久性评定标准》《公路桥梁耐久性检测评定规程》（编制中）是对服役公路桥梁可靠性评估内容的进一步拓展和完善。</t>
  </si>
  <si>
    <t>免靶标挠度仪采用图像识别、像素跟踪技术。不用提前设置靶标，进一步提高检测效率。</t>
  </si>
  <si>
    <t>混凝土碳化层硬度低于正常混凝土。</t>
  </si>
  <si>
    <t>路面表面各种类型的损坏通过其对路面使用性能的影响程度加权累积计算换算损坏面积。</t>
  </si>
  <si>
    <t>多功能路况加测设备可在雨天、雪天、能见度低于200m的浓雾天气、风速7级以上检测。</t>
  </si>
  <si>
    <t>隧道开挖后，为了保持围岩的稳定性，一般需要进行支护（衬砌）。</t>
  </si>
  <si>
    <t>公路平面线形是由直线、圆曲线和缓和曲线三要素组合而成。</t>
  </si>
  <si>
    <t>道路最小纵坡度应大于或等0.5%，困难时可大于或等于0.3%，纵坡度小于该值时，设置锯齿形偏沟或采取其他排水措施。</t>
  </si>
  <si>
    <t>交叉口的方向岛和分界线，应当划分出快速交通流、过境交通流和转弯交通流。</t>
  </si>
  <si>
    <t>验算时应按施工期和营运期的荷载分别计算稳定系数。施工期的荷载只考虑路堤自重，营运期的荷载应包括路堤自重，路面的增重及行车荷载。</t>
  </si>
  <si>
    <t>道路结构包括路基、路面、桥梁、涵洞、隧道等工程实体。</t>
  </si>
  <si>
    <t>安全管理部门城市轨道交通运营单位等涉及公共安全的三种特种设备使用单位不需要有安全管理机构(可以兼）和配备专职的安全管理人员。</t>
  </si>
  <si>
    <t>港口系统信息化是智慧港口建设的基础。</t>
  </si>
  <si>
    <t>智慧港口港机远控具有视频模块应用系统，同时具备语音广播功能。</t>
  </si>
  <si>
    <t>内河水运供求研究是水运企业准确地了解市场的需要高质量发展的有效措施。</t>
  </si>
  <si>
    <t>车辆导航定位模块：用来为导航提供精确的地理位置和时间数据。</t>
  </si>
  <si>
    <t>北京与天津、河北之间公共服务业的巨大悬崖是京津冀互联互通中断头路的根源所在。</t>
  </si>
  <si>
    <t>适用条件：到达的车辆波动性很大，有稠密流周期和稀疏流周期之分，其统计特性服从负二项分布。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</si>
</sst>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0"/>
      <color indexed="10"/>
      <name val="Arial"/>
      <charset val="134"/>
    </font>
    <font>
      <b/>
      <sz val="10"/>
      <color indexed="9"/>
      <name val="Arial"/>
      <charset val="134"/>
    </font>
    <font>
      <sz val="10"/>
      <name val="Arial"/>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indexed="23"/>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3"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4" borderId="6" applyNumberFormat="0" applyAlignment="0" applyProtection="0">
      <alignment vertical="center"/>
    </xf>
    <xf numFmtId="0" fontId="14" fillId="5" borderId="7" applyNumberFormat="0" applyAlignment="0" applyProtection="0">
      <alignment vertical="center"/>
    </xf>
    <xf numFmtId="0" fontId="15" fillId="5" borderId="6" applyNumberFormat="0" applyAlignment="0" applyProtection="0">
      <alignment vertical="center"/>
    </xf>
    <xf numFmtId="0" fontId="16" fillId="6"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6">
    <xf numFmtId="0" fontId="0" fillId="0" borderId="0" xfId="0" applyFont="1">
      <alignment vertical="center"/>
    </xf>
    <xf numFmtId="0" fontId="0" fillId="0" borderId="0" xfId="0" applyFont="1" applyAlignment="1">
      <alignment horizontal="center" vertical="center"/>
    </xf>
    <xf numFmtId="49" fontId="1" fillId="2" borderId="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49" fontId="3" fillId="0" borderId="2" xfId="0" applyNumberFormat="1" applyFont="1" applyBorder="1">
      <alignment vertical="center"/>
    </xf>
    <xf numFmtId="49" fontId="3" fillId="0" borderId="2" xfId="0" applyNumberFormat="1"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3"/>
  <sheetViews>
    <sheetView tabSelected="1" topLeftCell="A65" workbookViewId="0">
      <selection activeCell="C3" sqref="C3"/>
    </sheetView>
  </sheetViews>
  <sheetFormatPr defaultColWidth="9" defaultRowHeight="13.5" outlineLevelCol="6"/>
  <cols>
    <col min="1" max="1" width="59.625" customWidth="1"/>
    <col min="2" max="2" width="9.5" style="1" customWidth="1"/>
    <col min="3" max="3" width="31.75" customWidth="1"/>
    <col min="4" max="4" width="37.25" customWidth="1"/>
    <col min="5" max="5" width="32.875" customWidth="1"/>
    <col min="6" max="6" width="29.875" customWidth="1"/>
    <col min="7" max="7" width="16" customWidth="1"/>
  </cols>
  <sheetData>
    <row r="1" ht="16" customHeight="1" spans="1:7">
      <c r="A1" s="2" t="s">
        <v>0</v>
      </c>
      <c r="B1" s="2" t="s">
        <v>1</v>
      </c>
      <c r="C1" s="2" t="s">
        <v>2</v>
      </c>
      <c r="D1" s="2" t="s">
        <v>3</v>
      </c>
      <c r="E1" s="3" t="s">
        <v>4</v>
      </c>
      <c r="F1" s="3" t="s">
        <v>5</v>
      </c>
      <c r="G1" s="2" t="s">
        <v>6</v>
      </c>
    </row>
    <row r="2" spans="1:7">
      <c r="A2" s="4" t="s">
        <v>7</v>
      </c>
      <c r="B2" s="5" t="s">
        <v>8</v>
      </c>
      <c r="C2" s="4" t="s">
        <v>9</v>
      </c>
      <c r="D2" s="4" t="s">
        <v>10</v>
      </c>
      <c r="E2" s="4" t="s">
        <v>11</v>
      </c>
      <c r="F2" s="4" t="s">
        <v>12</v>
      </c>
      <c r="G2" s="4" t="s">
        <v>13</v>
      </c>
    </row>
    <row r="3" spans="1:7">
      <c r="A3" s="4" t="s">
        <v>14</v>
      </c>
      <c r="B3" s="5" t="s">
        <v>8</v>
      </c>
      <c r="C3" s="4" t="s">
        <v>15</v>
      </c>
      <c r="D3" s="4" t="s">
        <v>16</v>
      </c>
      <c r="E3" s="4" t="s">
        <v>17</v>
      </c>
      <c r="F3" s="4" t="s">
        <v>18</v>
      </c>
      <c r="G3" s="4" t="s">
        <v>19</v>
      </c>
    </row>
    <row r="4" spans="1:7">
      <c r="A4" s="4" t="s">
        <v>20</v>
      </c>
      <c r="B4" s="5" t="s">
        <v>8</v>
      </c>
      <c r="C4" s="4" t="s">
        <v>21</v>
      </c>
      <c r="D4" s="4" t="s">
        <v>22</v>
      </c>
      <c r="E4" s="4" t="s">
        <v>23</v>
      </c>
      <c r="F4" s="4" t="s">
        <v>24</v>
      </c>
      <c r="G4" s="4" t="s">
        <v>25</v>
      </c>
    </row>
    <row r="5" spans="1:7">
      <c r="A5" s="4" t="s">
        <v>26</v>
      </c>
      <c r="B5" s="5" t="s">
        <v>8</v>
      </c>
      <c r="C5" s="4" t="s">
        <v>27</v>
      </c>
      <c r="D5" s="4" t="s">
        <v>28</v>
      </c>
      <c r="E5" s="4" t="s">
        <v>29</v>
      </c>
      <c r="F5" s="4" t="s">
        <v>12</v>
      </c>
      <c r="G5" s="4" t="s">
        <v>13</v>
      </c>
    </row>
    <row r="6" spans="1:7">
      <c r="A6" s="4" t="s">
        <v>30</v>
      </c>
      <c r="B6" s="5" t="s">
        <v>8</v>
      </c>
      <c r="C6" s="4" t="s">
        <v>31</v>
      </c>
      <c r="D6" s="4" t="s">
        <v>32</v>
      </c>
      <c r="E6" s="4" t="s">
        <v>33</v>
      </c>
      <c r="F6" s="4" t="s">
        <v>34</v>
      </c>
      <c r="G6" s="4" t="s">
        <v>35</v>
      </c>
    </row>
    <row r="7" spans="1:7">
      <c r="A7" s="4" t="s">
        <v>36</v>
      </c>
      <c r="B7" s="5" t="s">
        <v>8</v>
      </c>
      <c r="C7" s="4" t="s">
        <v>37</v>
      </c>
      <c r="D7" s="4" t="s">
        <v>38</v>
      </c>
      <c r="E7" s="4" t="s">
        <v>39</v>
      </c>
      <c r="F7" s="4" t="s">
        <v>40</v>
      </c>
      <c r="G7" s="4" t="s">
        <v>35</v>
      </c>
    </row>
    <row r="8" spans="1:7">
      <c r="A8" s="4" t="s">
        <v>41</v>
      </c>
      <c r="B8" s="5" t="s">
        <v>8</v>
      </c>
      <c r="C8" s="4" t="s">
        <v>42</v>
      </c>
      <c r="D8" s="4" t="s">
        <v>43</v>
      </c>
      <c r="E8" s="4" t="s">
        <v>44</v>
      </c>
      <c r="F8" s="4" t="s">
        <v>45</v>
      </c>
      <c r="G8" s="4" t="s">
        <v>35</v>
      </c>
    </row>
    <row r="9" spans="1:7">
      <c r="A9" s="4" t="s">
        <v>46</v>
      </c>
      <c r="B9" s="5" t="s">
        <v>8</v>
      </c>
      <c r="C9" s="4" t="s">
        <v>47</v>
      </c>
      <c r="D9" s="4" t="s">
        <v>48</v>
      </c>
      <c r="E9" s="4" t="s">
        <v>49</v>
      </c>
      <c r="F9" s="4" t="s">
        <v>12</v>
      </c>
      <c r="G9" s="4" t="s">
        <v>13</v>
      </c>
    </row>
    <row r="10" spans="1:7">
      <c r="A10" s="4" t="s">
        <v>50</v>
      </c>
      <c r="B10" s="5" t="s">
        <v>8</v>
      </c>
      <c r="C10" s="4" t="s">
        <v>51</v>
      </c>
      <c r="D10" s="4" t="s">
        <v>52</v>
      </c>
      <c r="E10" s="4" t="s">
        <v>53</v>
      </c>
      <c r="F10" s="4" t="s">
        <v>54</v>
      </c>
      <c r="G10" s="4" t="s">
        <v>25</v>
      </c>
    </row>
    <row r="11" spans="1:7">
      <c r="A11" s="4" t="s">
        <v>55</v>
      </c>
      <c r="B11" s="5" t="s">
        <v>8</v>
      </c>
      <c r="C11" s="4" t="s">
        <v>56</v>
      </c>
      <c r="D11" s="4" t="s">
        <v>57</v>
      </c>
      <c r="E11" s="4" t="s">
        <v>58</v>
      </c>
      <c r="F11" s="4" t="s">
        <v>59</v>
      </c>
      <c r="G11" s="4" t="s">
        <v>25</v>
      </c>
    </row>
    <row r="12" spans="1:7">
      <c r="A12" s="4" t="s">
        <v>60</v>
      </c>
      <c r="B12" s="5" t="s">
        <v>8</v>
      </c>
      <c r="C12" s="4">
        <v>1</v>
      </c>
      <c r="D12" s="4">
        <v>2</v>
      </c>
      <c r="E12" s="4">
        <v>3</v>
      </c>
      <c r="F12" s="4">
        <v>4</v>
      </c>
      <c r="G12" s="4" t="s">
        <v>35</v>
      </c>
    </row>
    <row r="13" spans="1:7">
      <c r="A13" s="4" t="s">
        <v>61</v>
      </c>
      <c r="B13" s="5" t="s">
        <v>8</v>
      </c>
      <c r="C13" s="4" t="s">
        <v>62</v>
      </c>
      <c r="D13" s="4" t="s">
        <v>63</v>
      </c>
      <c r="E13" s="4" t="s">
        <v>64</v>
      </c>
      <c r="F13" s="4" t="s">
        <v>12</v>
      </c>
      <c r="G13" s="4" t="s">
        <v>13</v>
      </c>
    </row>
    <row r="14" spans="1:7">
      <c r="A14" s="4" t="s">
        <v>65</v>
      </c>
      <c r="B14" s="5" t="s">
        <v>8</v>
      </c>
      <c r="C14" s="4" t="s">
        <v>66</v>
      </c>
      <c r="D14" s="4" t="s">
        <v>67</v>
      </c>
      <c r="E14" s="4" t="s">
        <v>68</v>
      </c>
      <c r="F14" s="4" t="s">
        <v>69</v>
      </c>
      <c r="G14" s="4" t="s">
        <v>25</v>
      </c>
    </row>
    <row r="15" spans="1:7">
      <c r="A15" s="4" t="s">
        <v>70</v>
      </c>
      <c r="B15" s="5" t="s">
        <v>8</v>
      </c>
      <c r="C15" s="4">
        <v>0.1</v>
      </c>
      <c r="D15" s="4">
        <v>0.3</v>
      </c>
      <c r="E15" s="4">
        <v>0.5</v>
      </c>
      <c r="F15" s="4">
        <v>0.9</v>
      </c>
      <c r="G15" s="4" t="s">
        <v>13</v>
      </c>
    </row>
    <row r="16" spans="1:7">
      <c r="A16" s="4" t="s">
        <v>71</v>
      </c>
      <c r="B16" s="5" t="s">
        <v>8</v>
      </c>
      <c r="C16" s="4" t="s">
        <v>72</v>
      </c>
      <c r="D16" s="4" t="s">
        <v>73</v>
      </c>
      <c r="E16" s="4" t="s">
        <v>74</v>
      </c>
      <c r="F16" s="4" t="s">
        <v>75</v>
      </c>
      <c r="G16" s="4" t="s">
        <v>25</v>
      </c>
    </row>
    <row r="17" spans="1:7">
      <c r="A17" s="4" t="s">
        <v>76</v>
      </c>
      <c r="B17" s="5" t="s">
        <v>8</v>
      </c>
      <c r="C17" s="4" t="s">
        <v>77</v>
      </c>
      <c r="D17" s="4" t="s">
        <v>78</v>
      </c>
      <c r="E17" s="4" t="s">
        <v>79</v>
      </c>
      <c r="F17" s="4" t="s">
        <v>80</v>
      </c>
      <c r="G17" s="4" t="s">
        <v>19</v>
      </c>
    </row>
    <row r="18" spans="1:7">
      <c r="A18" s="4" t="s">
        <v>81</v>
      </c>
      <c r="B18" s="5" t="s">
        <v>8</v>
      </c>
      <c r="C18" s="4" t="s">
        <v>82</v>
      </c>
      <c r="D18" s="4" t="s">
        <v>83</v>
      </c>
      <c r="E18" s="4" t="s">
        <v>84</v>
      </c>
      <c r="F18" s="4" t="s">
        <v>85</v>
      </c>
      <c r="G18" s="4" t="s">
        <v>25</v>
      </c>
    </row>
    <row r="19" spans="1:7">
      <c r="A19" s="4" t="s">
        <v>86</v>
      </c>
      <c r="B19" s="5" t="s">
        <v>8</v>
      </c>
      <c r="C19" s="4" t="s">
        <v>87</v>
      </c>
      <c r="D19" s="4" t="s">
        <v>88</v>
      </c>
      <c r="E19" s="4" t="s">
        <v>89</v>
      </c>
      <c r="F19" s="4" t="s">
        <v>90</v>
      </c>
      <c r="G19" s="4" t="s">
        <v>19</v>
      </c>
    </row>
    <row r="20" spans="1:7">
      <c r="A20" s="4" t="s">
        <v>91</v>
      </c>
      <c r="B20" s="5" t="s">
        <v>8</v>
      </c>
      <c r="C20" s="4" t="s">
        <v>92</v>
      </c>
      <c r="D20" s="4" t="s">
        <v>93</v>
      </c>
      <c r="E20" s="4" t="s">
        <v>94</v>
      </c>
      <c r="F20" s="4" t="s">
        <v>95</v>
      </c>
      <c r="G20" s="4" t="s">
        <v>19</v>
      </c>
    </row>
    <row r="21" spans="1:7">
      <c r="A21" s="4" t="s">
        <v>96</v>
      </c>
      <c r="B21" s="5" t="s">
        <v>8</v>
      </c>
      <c r="C21" s="4" t="s">
        <v>97</v>
      </c>
      <c r="D21" s="4" t="s">
        <v>98</v>
      </c>
      <c r="E21" s="4" t="s">
        <v>99</v>
      </c>
      <c r="F21" s="4" t="s">
        <v>100</v>
      </c>
      <c r="G21" s="4" t="s">
        <v>25</v>
      </c>
    </row>
    <row r="22" spans="1:7">
      <c r="A22" s="4" t="s">
        <v>101</v>
      </c>
      <c r="B22" s="5" t="s">
        <v>8</v>
      </c>
      <c r="C22" s="4" t="s">
        <v>102</v>
      </c>
      <c r="D22" s="4" t="s">
        <v>103</v>
      </c>
      <c r="E22" s="4" t="s">
        <v>104</v>
      </c>
      <c r="F22" s="4" t="s">
        <v>105</v>
      </c>
      <c r="G22" s="4" t="s">
        <v>19</v>
      </c>
    </row>
    <row r="23" spans="1:7">
      <c r="A23" s="4" t="s">
        <v>106</v>
      </c>
      <c r="B23" s="5" t="s">
        <v>8</v>
      </c>
      <c r="C23" s="4" t="s">
        <v>107</v>
      </c>
      <c r="D23" s="4" t="s">
        <v>108</v>
      </c>
      <c r="E23" s="4" t="s">
        <v>109</v>
      </c>
      <c r="F23" s="4" t="s">
        <v>110</v>
      </c>
      <c r="G23" s="4" t="s">
        <v>35</v>
      </c>
    </row>
    <row r="24" spans="1:7">
      <c r="A24" s="4" t="s">
        <v>111</v>
      </c>
      <c r="B24" s="5" t="s">
        <v>8</v>
      </c>
      <c r="C24" s="4" t="s">
        <v>112</v>
      </c>
      <c r="D24" s="4" t="s">
        <v>113</v>
      </c>
      <c r="E24" s="4" t="s">
        <v>114</v>
      </c>
      <c r="F24" s="4" t="s">
        <v>115</v>
      </c>
      <c r="G24" s="4" t="s">
        <v>19</v>
      </c>
    </row>
    <row r="25" spans="1:7">
      <c r="A25" s="4" t="s">
        <v>116</v>
      </c>
      <c r="B25" s="5" t="s">
        <v>8</v>
      </c>
      <c r="C25" s="4" t="s">
        <v>117</v>
      </c>
      <c r="D25" s="4" t="s">
        <v>118</v>
      </c>
      <c r="E25" s="4" t="s">
        <v>119</v>
      </c>
      <c r="F25" s="4" t="s">
        <v>120</v>
      </c>
      <c r="G25" s="4" t="s">
        <v>25</v>
      </c>
    </row>
    <row r="26" spans="1:7">
      <c r="A26" s="4" t="s">
        <v>121</v>
      </c>
      <c r="B26" s="5" t="s">
        <v>8</v>
      </c>
      <c r="C26" s="4" t="s">
        <v>122</v>
      </c>
      <c r="D26" s="4" t="s">
        <v>123</v>
      </c>
      <c r="E26" s="4" t="s">
        <v>124</v>
      </c>
      <c r="F26" s="4" t="s">
        <v>125</v>
      </c>
      <c r="G26" s="4" t="s">
        <v>35</v>
      </c>
    </row>
    <row r="27" spans="1:7">
      <c r="A27" s="4" t="s">
        <v>126</v>
      </c>
      <c r="B27" s="5" t="s">
        <v>8</v>
      </c>
      <c r="C27" s="4">
        <v>200</v>
      </c>
      <c r="D27" s="4">
        <v>400</v>
      </c>
      <c r="E27" s="4">
        <v>900</v>
      </c>
      <c r="F27" s="4">
        <v>1500</v>
      </c>
      <c r="G27" s="4" t="s">
        <v>25</v>
      </c>
    </row>
    <row r="28" spans="1:7">
      <c r="A28" s="4" t="s">
        <v>127</v>
      </c>
      <c r="B28" s="5" t="s">
        <v>8</v>
      </c>
      <c r="C28" s="4">
        <v>30</v>
      </c>
      <c r="D28" s="4">
        <v>60</v>
      </c>
      <c r="E28" s="4">
        <v>90</v>
      </c>
      <c r="F28" s="4">
        <v>100</v>
      </c>
      <c r="G28" s="4" t="s">
        <v>13</v>
      </c>
    </row>
    <row r="29" spans="1:7">
      <c r="A29" s="4" t="s">
        <v>128</v>
      </c>
      <c r="B29" s="5" t="s">
        <v>8</v>
      </c>
      <c r="C29" s="4" t="s">
        <v>129</v>
      </c>
      <c r="D29" s="4" t="s">
        <v>130</v>
      </c>
      <c r="E29" s="4" t="s">
        <v>131</v>
      </c>
      <c r="F29" s="4"/>
      <c r="G29" s="4" t="s">
        <v>19</v>
      </c>
    </row>
    <row r="30" spans="1:7">
      <c r="A30" s="4" t="s">
        <v>132</v>
      </c>
      <c r="B30" s="5" t="s">
        <v>8</v>
      </c>
      <c r="C30" s="4" t="s">
        <v>133</v>
      </c>
      <c r="D30" s="4" t="s">
        <v>134</v>
      </c>
      <c r="E30" s="4" t="s">
        <v>135</v>
      </c>
      <c r="F30" s="4" t="s">
        <v>136</v>
      </c>
      <c r="G30" s="4" t="s">
        <v>25</v>
      </c>
    </row>
    <row r="31" spans="1:7">
      <c r="A31" s="4" t="s">
        <v>137</v>
      </c>
      <c r="B31" s="5" t="s">
        <v>8</v>
      </c>
      <c r="C31" s="4" t="s">
        <v>138</v>
      </c>
      <c r="D31" s="4" t="s">
        <v>139</v>
      </c>
      <c r="E31" s="4" t="s">
        <v>140</v>
      </c>
      <c r="F31" s="4" t="s">
        <v>141</v>
      </c>
      <c r="G31" s="4" t="s">
        <v>25</v>
      </c>
    </row>
    <row r="32" spans="1:7">
      <c r="A32" s="4" t="s">
        <v>142</v>
      </c>
      <c r="B32" s="5" t="s">
        <v>8</v>
      </c>
      <c r="C32" s="4" t="s">
        <v>143</v>
      </c>
      <c r="D32" s="4" t="s">
        <v>144</v>
      </c>
      <c r="E32" s="4" t="s">
        <v>145</v>
      </c>
      <c r="F32" s="4" t="s">
        <v>146</v>
      </c>
      <c r="G32" s="4" t="s">
        <v>13</v>
      </c>
    </row>
    <row r="33" spans="1:7">
      <c r="A33" s="4" t="s">
        <v>147</v>
      </c>
      <c r="B33" s="5" t="s">
        <v>8</v>
      </c>
      <c r="C33" s="4" t="s">
        <v>148</v>
      </c>
      <c r="D33" s="4" t="s">
        <v>149</v>
      </c>
      <c r="E33" s="4" t="s">
        <v>150</v>
      </c>
      <c r="F33" s="4" t="s">
        <v>151</v>
      </c>
      <c r="G33" s="4" t="s">
        <v>25</v>
      </c>
    </row>
    <row r="34" spans="1:7">
      <c r="A34" s="4" t="s">
        <v>152</v>
      </c>
      <c r="B34" s="5" t="s">
        <v>8</v>
      </c>
      <c r="C34" s="4" t="s">
        <v>153</v>
      </c>
      <c r="D34" s="4" t="s">
        <v>154</v>
      </c>
      <c r="E34" s="4" t="s">
        <v>155</v>
      </c>
      <c r="F34" s="4" t="s">
        <v>156</v>
      </c>
      <c r="G34" s="4" t="s">
        <v>25</v>
      </c>
    </row>
    <row r="35" spans="1:7">
      <c r="A35" s="4" t="s">
        <v>157</v>
      </c>
      <c r="B35" s="5" t="s">
        <v>8</v>
      </c>
      <c r="C35" s="4" t="s">
        <v>158</v>
      </c>
      <c r="D35" s="4" t="s">
        <v>159</v>
      </c>
      <c r="E35" s="4" t="s">
        <v>160</v>
      </c>
      <c r="F35" s="4" t="s">
        <v>161</v>
      </c>
      <c r="G35" s="4" t="s">
        <v>35</v>
      </c>
    </row>
    <row r="36" spans="1:7">
      <c r="A36" s="4" t="s">
        <v>162</v>
      </c>
      <c r="B36" s="5" t="s">
        <v>8</v>
      </c>
      <c r="C36" s="4" t="s">
        <v>163</v>
      </c>
      <c r="D36" s="4" t="s">
        <v>164</v>
      </c>
      <c r="E36" s="4" t="s">
        <v>165</v>
      </c>
      <c r="F36" s="4"/>
      <c r="G36" s="4" t="s">
        <v>19</v>
      </c>
    </row>
    <row r="37" spans="1:7">
      <c r="A37" s="4" t="s">
        <v>166</v>
      </c>
      <c r="B37" s="5" t="s">
        <v>8</v>
      </c>
      <c r="C37" s="4" t="s">
        <v>167</v>
      </c>
      <c r="D37" s="4" t="s">
        <v>168</v>
      </c>
      <c r="E37" s="4" t="s">
        <v>169</v>
      </c>
      <c r="F37" s="4" t="s">
        <v>170</v>
      </c>
      <c r="G37" s="4" t="s">
        <v>35</v>
      </c>
    </row>
    <row r="38" spans="1:7">
      <c r="A38" s="4" t="s">
        <v>171</v>
      </c>
      <c r="B38" s="5" t="s">
        <v>8</v>
      </c>
      <c r="C38" s="4" t="s">
        <v>172</v>
      </c>
      <c r="D38" s="4" t="s">
        <v>173</v>
      </c>
      <c r="E38" s="4" t="s">
        <v>174</v>
      </c>
      <c r="F38" s="4" t="s">
        <v>175</v>
      </c>
      <c r="G38" s="4" t="s">
        <v>25</v>
      </c>
    </row>
    <row r="39" spans="1:7">
      <c r="A39" s="4" t="s">
        <v>176</v>
      </c>
      <c r="B39" s="5" t="s">
        <v>8</v>
      </c>
      <c r="C39" s="4" t="s">
        <v>177</v>
      </c>
      <c r="D39" s="4" t="s">
        <v>178</v>
      </c>
      <c r="E39" s="4" t="s">
        <v>179</v>
      </c>
      <c r="F39" s="4" t="s">
        <v>180</v>
      </c>
      <c r="G39" s="4" t="s">
        <v>25</v>
      </c>
    </row>
    <row r="40" spans="1:7">
      <c r="A40" s="4" t="s">
        <v>181</v>
      </c>
      <c r="B40" s="5" t="s">
        <v>8</v>
      </c>
      <c r="C40" s="4" t="s">
        <v>182</v>
      </c>
      <c r="D40" s="4" t="s">
        <v>183</v>
      </c>
      <c r="E40" s="4" t="s">
        <v>184</v>
      </c>
      <c r="F40" s="4" t="s">
        <v>185</v>
      </c>
      <c r="G40" s="4" t="s">
        <v>25</v>
      </c>
    </row>
    <row r="41" spans="1:7">
      <c r="A41" s="4" t="s">
        <v>186</v>
      </c>
      <c r="B41" s="5" t="s">
        <v>8</v>
      </c>
      <c r="C41" s="4" t="s">
        <v>187</v>
      </c>
      <c r="D41" s="4" t="s">
        <v>188</v>
      </c>
      <c r="E41" s="4" t="s">
        <v>189</v>
      </c>
      <c r="F41" s="4" t="s">
        <v>190</v>
      </c>
      <c r="G41" s="4" t="s">
        <v>19</v>
      </c>
    </row>
    <row r="42" spans="1:7">
      <c r="A42" s="4" t="s">
        <v>191</v>
      </c>
      <c r="B42" s="5" t="s">
        <v>8</v>
      </c>
      <c r="C42" s="4" t="s">
        <v>192</v>
      </c>
      <c r="D42" s="4" t="s">
        <v>193</v>
      </c>
      <c r="E42" s="4" t="s">
        <v>194</v>
      </c>
      <c r="F42" s="4"/>
      <c r="G42" s="4" t="s">
        <v>35</v>
      </c>
    </row>
    <row r="43" spans="1:7">
      <c r="A43" s="4" t="s">
        <v>195</v>
      </c>
      <c r="B43" s="5" t="s">
        <v>8</v>
      </c>
      <c r="C43" s="4" t="s">
        <v>196</v>
      </c>
      <c r="D43" s="4" t="s">
        <v>197</v>
      </c>
      <c r="E43" s="4" t="s">
        <v>198</v>
      </c>
      <c r="F43" s="4" t="s">
        <v>199</v>
      </c>
      <c r="G43" s="4" t="s">
        <v>13</v>
      </c>
    </row>
    <row r="44" spans="1:7">
      <c r="A44" s="4" t="s">
        <v>200</v>
      </c>
      <c r="B44" s="5" t="s">
        <v>8</v>
      </c>
      <c r="C44" s="4" t="s">
        <v>201</v>
      </c>
      <c r="D44" s="4" t="s">
        <v>202</v>
      </c>
      <c r="E44" s="4" t="s">
        <v>203</v>
      </c>
      <c r="F44" s="4" t="s">
        <v>197</v>
      </c>
      <c r="G44" s="4" t="s">
        <v>35</v>
      </c>
    </row>
    <row r="45" spans="1:7">
      <c r="A45" s="4" t="s">
        <v>204</v>
      </c>
      <c r="B45" s="5" t="s">
        <v>8</v>
      </c>
      <c r="C45" s="4" t="s">
        <v>205</v>
      </c>
      <c r="D45" s="4" t="s">
        <v>206</v>
      </c>
      <c r="E45" s="4" t="s">
        <v>207</v>
      </c>
      <c r="F45" s="4"/>
      <c r="G45" s="4" t="s">
        <v>19</v>
      </c>
    </row>
    <row r="46" spans="1:7">
      <c r="A46" s="4" t="s">
        <v>208</v>
      </c>
      <c r="B46" s="5" t="s">
        <v>8</v>
      </c>
      <c r="C46" s="4" t="s">
        <v>209</v>
      </c>
      <c r="D46" s="4" t="s">
        <v>210</v>
      </c>
      <c r="E46" s="4" t="s">
        <v>211</v>
      </c>
      <c r="F46" s="4" t="s">
        <v>212</v>
      </c>
      <c r="G46" s="4" t="s">
        <v>13</v>
      </c>
    </row>
    <row r="47" spans="1:7">
      <c r="A47" s="4" t="s">
        <v>213</v>
      </c>
      <c r="B47" s="5" t="s">
        <v>8</v>
      </c>
      <c r="C47" s="4" t="s">
        <v>214</v>
      </c>
      <c r="D47" s="4" t="s">
        <v>215</v>
      </c>
      <c r="E47" s="4" t="s">
        <v>216</v>
      </c>
      <c r="F47" s="4"/>
      <c r="G47" s="4" t="s">
        <v>25</v>
      </c>
    </row>
    <row r="48" spans="1:7">
      <c r="A48" s="4" t="s">
        <v>217</v>
      </c>
      <c r="B48" s="5" t="s">
        <v>8</v>
      </c>
      <c r="C48" s="4" t="s">
        <v>218</v>
      </c>
      <c r="D48" s="4" t="s">
        <v>219</v>
      </c>
      <c r="E48" s="4">
        <v>3</v>
      </c>
      <c r="F48" s="4">
        <v>4</v>
      </c>
      <c r="G48" s="4" t="s">
        <v>35</v>
      </c>
    </row>
    <row r="49" spans="1:7">
      <c r="A49" s="4" t="s">
        <v>220</v>
      </c>
      <c r="B49" s="5" t="s">
        <v>8</v>
      </c>
      <c r="C49" s="4" t="s">
        <v>221</v>
      </c>
      <c r="D49" s="4" t="s">
        <v>222</v>
      </c>
      <c r="E49" s="4" t="s">
        <v>223</v>
      </c>
      <c r="F49" s="4" t="s">
        <v>215</v>
      </c>
      <c r="G49" s="4" t="s">
        <v>25</v>
      </c>
    </row>
    <row r="50" spans="1:7">
      <c r="A50" s="4" t="s">
        <v>224</v>
      </c>
      <c r="B50" s="5" t="s">
        <v>8</v>
      </c>
      <c r="C50" s="4" t="s">
        <v>225</v>
      </c>
      <c r="D50" s="4" t="s">
        <v>226</v>
      </c>
      <c r="E50" s="4" t="s">
        <v>227</v>
      </c>
      <c r="F50" s="4" t="s">
        <v>228</v>
      </c>
      <c r="G50" s="4" t="s">
        <v>19</v>
      </c>
    </row>
    <row r="51" spans="1:7">
      <c r="A51" s="4" t="s">
        <v>229</v>
      </c>
      <c r="B51" s="5" t="s">
        <v>8</v>
      </c>
      <c r="C51" s="4" t="s">
        <v>230</v>
      </c>
      <c r="D51" s="4" t="s">
        <v>231</v>
      </c>
      <c r="E51" s="4" t="s">
        <v>232</v>
      </c>
      <c r="F51" s="4" t="s">
        <v>233</v>
      </c>
      <c r="G51" s="4" t="s">
        <v>13</v>
      </c>
    </row>
    <row r="52" spans="1:7">
      <c r="A52" s="4" t="s">
        <v>234</v>
      </c>
      <c r="B52" s="5" t="s">
        <v>8</v>
      </c>
      <c r="C52" s="4" t="s">
        <v>235</v>
      </c>
      <c r="D52" s="4" t="s">
        <v>236</v>
      </c>
      <c r="E52" s="4" t="s">
        <v>237</v>
      </c>
      <c r="F52" s="4" t="s">
        <v>238</v>
      </c>
      <c r="G52" s="4" t="s">
        <v>25</v>
      </c>
    </row>
    <row r="53" spans="1:7">
      <c r="A53" s="4" t="s">
        <v>239</v>
      </c>
      <c r="B53" s="5" t="s">
        <v>8</v>
      </c>
      <c r="C53" s="4" t="s">
        <v>240</v>
      </c>
      <c r="D53" s="4" t="s">
        <v>241</v>
      </c>
      <c r="E53" s="4" t="s">
        <v>242</v>
      </c>
      <c r="F53" s="4" t="s">
        <v>243</v>
      </c>
      <c r="G53" s="4" t="s">
        <v>13</v>
      </c>
    </row>
    <row r="54" spans="1:7">
      <c r="A54" s="4" t="s">
        <v>244</v>
      </c>
      <c r="B54" s="5" t="s">
        <v>8</v>
      </c>
      <c r="C54" s="4" t="s">
        <v>245</v>
      </c>
      <c r="D54" s="4" t="s">
        <v>246</v>
      </c>
      <c r="E54" s="4" t="s">
        <v>247</v>
      </c>
      <c r="F54" s="4" t="s">
        <v>248</v>
      </c>
      <c r="G54" s="4" t="s">
        <v>35</v>
      </c>
    </row>
    <row r="55" spans="1:7">
      <c r="A55" s="4" t="s">
        <v>249</v>
      </c>
      <c r="B55" s="5" t="s">
        <v>8</v>
      </c>
      <c r="C55" s="4" t="s">
        <v>250</v>
      </c>
      <c r="D55" s="4" t="s">
        <v>251</v>
      </c>
      <c r="E55" s="4" t="s">
        <v>232</v>
      </c>
      <c r="F55" s="4" t="s">
        <v>252</v>
      </c>
      <c r="G55" s="4" t="s">
        <v>13</v>
      </c>
    </row>
    <row r="56" spans="1:7">
      <c r="A56" s="4" t="s">
        <v>253</v>
      </c>
      <c r="B56" s="5" t="s">
        <v>8</v>
      </c>
      <c r="C56" s="4" t="s">
        <v>254</v>
      </c>
      <c r="D56" s="4" t="s">
        <v>255</v>
      </c>
      <c r="E56" s="4" t="s">
        <v>256</v>
      </c>
      <c r="F56" s="4"/>
      <c r="G56" s="4" t="s">
        <v>25</v>
      </c>
    </row>
    <row r="57" spans="1:7">
      <c r="A57" s="4" t="s">
        <v>257</v>
      </c>
      <c r="B57" s="5" t="s">
        <v>8</v>
      </c>
      <c r="C57" s="4" t="s">
        <v>258</v>
      </c>
      <c r="D57" s="4" t="s">
        <v>259</v>
      </c>
      <c r="E57" s="4" t="s">
        <v>260</v>
      </c>
      <c r="F57" s="4"/>
      <c r="G57" s="4" t="s">
        <v>35</v>
      </c>
    </row>
    <row r="58" spans="1:7">
      <c r="A58" s="4" t="s">
        <v>261</v>
      </c>
      <c r="B58" s="5" t="s">
        <v>8</v>
      </c>
      <c r="C58" s="4" t="s">
        <v>262</v>
      </c>
      <c r="D58" s="4" t="s">
        <v>263</v>
      </c>
      <c r="E58" s="4" t="s">
        <v>264</v>
      </c>
      <c r="F58" s="4"/>
      <c r="G58" s="4" t="s">
        <v>19</v>
      </c>
    </row>
    <row r="59" spans="1:7">
      <c r="A59" s="4" t="s">
        <v>265</v>
      </c>
      <c r="B59" s="5" t="s">
        <v>8</v>
      </c>
      <c r="C59" s="4" t="s">
        <v>266</v>
      </c>
      <c r="D59" s="4" t="s">
        <v>267</v>
      </c>
      <c r="E59" s="4" t="s">
        <v>268</v>
      </c>
      <c r="F59" s="4" t="s">
        <v>269</v>
      </c>
      <c r="G59" s="4" t="s">
        <v>13</v>
      </c>
    </row>
    <row r="60" spans="1:7">
      <c r="A60" s="4" t="s">
        <v>270</v>
      </c>
      <c r="B60" s="5" t="s">
        <v>8</v>
      </c>
      <c r="C60" s="4" t="s">
        <v>271</v>
      </c>
      <c r="D60" s="4" t="s">
        <v>272</v>
      </c>
      <c r="E60" s="4" t="s">
        <v>159</v>
      </c>
      <c r="F60" s="4" t="s">
        <v>232</v>
      </c>
      <c r="G60" s="4" t="s">
        <v>25</v>
      </c>
    </row>
    <row r="61" spans="1:7">
      <c r="A61" s="4" t="s">
        <v>273</v>
      </c>
      <c r="B61" s="5" t="s">
        <v>8</v>
      </c>
      <c r="C61" s="4" t="s">
        <v>274</v>
      </c>
      <c r="D61" s="4" t="s">
        <v>275</v>
      </c>
      <c r="E61" s="4" t="s">
        <v>276</v>
      </c>
      <c r="F61" s="4" t="s">
        <v>277</v>
      </c>
      <c r="G61" s="4" t="s">
        <v>25</v>
      </c>
    </row>
    <row r="62" spans="1:7">
      <c r="A62" s="4" t="s">
        <v>278</v>
      </c>
      <c r="B62" s="5" t="s">
        <v>8</v>
      </c>
      <c r="C62" s="4" t="s">
        <v>279</v>
      </c>
      <c r="D62" s="4" t="s">
        <v>280</v>
      </c>
      <c r="E62" s="4" t="s">
        <v>281</v>
      </c>
      <c r="F62" s="4" t="s">
        <v>282</v>
      </c>
      <c r="G62" s="4" t="s">
        <v>25</v>
      </c>
    </row>
    <row r="63" spans="1:7">
      <c r="A63" s="4" t="s">
        <v>283</v>
      </c>
      <c r="B63" s="5" t="s">
        <v>8</v>
      </c>
      <c r="C63" s="4" t="s">
        <v>284</v>
      </c>
      <c r="D63" s="4" t="s">
        <v>285</v>
      </c>
      <c r="E63" s="4" t="s">
        <v>286</v>
      </c>
      <c r="F63" s="4"/>
      <c r="G63" s="4" t="s">
        <v>35</v>
      </c>
    </row>
    <row r="64" spans="1:7">
      <c r="A64" s="4" t="s">
        <v>287</v>
      </c>
      <c r="B64" s="5" t="s">
        <v>8</v>
      </c>
      <c r="C64" s="4" t="s">
        <v>288</v>
      </c>
      <c r="D64" s="4" t="s">
        <v>289</v>
      </c>
      <c r="E64" s="4" t="s">
        <v>290</v>
      </c>
      <c r="F64" s="4"/>
      <c r="G64" s="4" t="s">
        <v>25</v>
      </c>
    </row>
    <row r="65" spans="1:7">
      <c r="A65" s="4" t="s">
        <v>291</v>
      </c>
      <c r="B65" s="5" t="s">
        <v>8</v>
      </c>
      <c r="C65" s="4" t="s">
        <v>292</v>
      </c>
      <c r="D65" s="4" t="s">
        <v>293</v>
      </c>
      <c r="E65" s="4" t="s">
        <v>294</v>
      </c>
      <c r="F65" s="4" t="s">
        <v>295</v>
      </c>
      <c r="G65" s="4" t="s">
        <v>19</v>
      </c>
    </row>
    <row r="66" spans="1:7">
      <c r="A66" s="4" t="s">
        <v>296</v>
      </c>
      <c r="B66" s="5" t="s">
        <v>8</v>
      </c>
      <c r="C66" s="4" t="s">
        <v>297</v>
      </c>
      <c r="D66" s="4" t="s">
        <v>298</v>
      </c>
      <c r="E66" s="4" t="s">
        <v>299</v>
      </c>
      <c r="F66" s="4" t="s">
        <v>300</v>
      </c>
      <c r="G66" s="4" t="s">
        <v>25</v>
      </c>
    </row>
    <row r="67" spans="1:7">
      <c r="A67" s="4" t="s">
        <v>301</v>
      </c>
      <c r="B67" s="5" t="s">
        <v>8</v>
      </c>
      <c r="C67" s="4" t="s">
        <v>302</v>
      </c>
      <c r="D67" s="4" t="s">
        <v>303</v>
      </c>
      <c r="E67" s="4" t="s">
        <v>304</v>
      </c>
      <c r="F67" s="4" t="s">
        <v>305</v>
      </c>
      <c r="G67" s="4" t="s">
        <v>19</v>
      </c>
    </row>
    <row r="68" spans="1:7">
      <c r="A68" s="4" t="s">
        <v>306</v>
      </c>
      <c r="B68" s="5" t="s">
        <v>8</v>
      </c>
      <c r="C68" s="4" t="s">
        <v>307</v>
      </c>
      <c r="D68" s="4" t="s">
        <v>308</v>
      </c>
      <c r="E68" s="4" t="s">
        <v>309</v>
      </c>
      <c r="F68" s="4" t="s">
        <v>310</v>
      </c>
      <c r="G68" s="4" t="s">
        <v>35</v>
      </c>
    </row>
    <row r="69" spans="1:7">
      <c r="A69" s="4" t="s">
        <v>311</v>
      </c>
      <c r="B69" s="5" t="s">
        <v>8</v>
      </c>
      <c r="C69" s="4" t="s">
        <v>312</v>
      </c>
      <c r="D69" s="4" t="s">
        <v>313</v>
      </c>
      <c r="E69" s="4" t="s">
        <v>314</v>
      </c>
      <c r="F69" s="4" t="s">
        <v>315</v>
      </c>
      <c r="G69" s="4" t="s">
        <v>13</v>
      </c>
    </row>
    <row r="70" spans="1:7">
      <c r="A70" s="4" t="s">
        <v>316</v>
      </c>
      <c r="B70" s="5" t="s">
        <v>8</v>
      </c>
      <c r="C70" s="4" t="s">
        <v>317</v>
      </c>
      <c r="D70" s="4" t="s">
        <v>318</v>
      </c>
      <c r="E70" s="4">
        <v>25.1</v>
      </c>
      <c r="F70" s="4">
        <v>29</v>
      </c>
      <c r="G70" s="4" t="s">
        <v>13</v>
      </c>
    </row>
    <row r="71" spans="1:7">
      <c r="A71" s="4" t="s">
        <v>319</v>
      </c>
      <c r="B71" s="5" t="s">
        <v>8</v>
      </c>
      <c r="C71" s="4" t="s">
        <v>320</v>
      </c>
      <c r="D71" s="4" t="s">
        <v>321</v>
      </c>
      <c r="E71" s="4" t="s">
        <v>322</v>
      </c>
      <c r="F71" s="4" t="s">
        <v>323</v>
      </c>
      <c r="G71" s="4" t="s">
        <v>25</v>
      </c>
    </row>
    <row r="72" spans="1:7">
      <c r="A72" s="4" t="s">
        <v>324</v>
      </c>
      <c r="B72" s="5" t="s">
        <v>8</v>
      </c>
      <c r="C72" s="4" t="s">
        <v>325</v>
      </c>
      <c r="D72" s="4" t="s">
        <v>326</v>
      </c>
      <c r="E72" s="4">
        <v>1987</v>
      </c>
      <c r="F72" s="4">
        <v>1998</v>
      </c>
      <c r="G72" s="4" t="s">
        <v>35</v>
      </c>
    </row>
    <row r="73" spans="1:7">
      <c r="A73" s="4" t="s">
        <v>327</v>
      </c>
      <c r="B73" s="5" t="s">
        <v>8</v>
      </c>
      <c r="C73" s="4" t="s">
        <v>328</v>
      </c>
      <c r="D73" s="4" t="s">
        <v>48</v>
      </c>
      <c r="E73" s="4" t="s">
        <v>329</v>
      </c>
      <c r="F73" s="4" t="s">
        <v>252</v>
      </c>
      <c r="G73" s="4" t="s">
        <v>35</v>
      </c>
    </row>
    <row r="74" spans="1:7">
      <c r="A74" s="4" t="s">
        <v>330</v>
      </c>
      <c r="B74" s="5" t="s">
        <v>331</v>
      </c>
      <c r="C74" s="4" t="s">
        <v>332</v>
      </c>
      <c r="D74" s="4" t="s">
        <v>333</v>
      </c>
      <c r="E74" s="4"/>
      <c r="F74" s="4"/>
      <c r="G74" s="4" t="s">
        <v>19</v>
      </c>
    </row>
    <row r="75" spans="1:7">
      <c r="A75" s="4" t="s">
        <v>334</v>
      </c>
      <c r="B75" s="5" t="s">
        <v>331</v>
      </c>
      <c r="C75" s="4" t="s">
        <v>332</v>
      </c>
      <c r="D75" s="4" t="s">
        <v>333</v>
      </c>
      <c r="E75" s="4"/>
      <c r="F75" s="4"/>
      <c r="G75" s="4" t="s">
        <v>25</v>
      </c>
    </row>
    <row r="76" spans="1:7">
      <c r="A76" s="4" t="s">
        <v>335</v>
      </c>
      <c r="B76" s="5" t="s">
        <v>331</v>
      </c>
      <c r="C76" s="4" t="s">
        <v>332</v>
      </c>
      <c r="D76" s="4" t="s">
        <v>333</v>
      </c>
      <c r="E76" s="4"/>
      <c r="F76" s="4"/>
      <c r="G76" s="4" t="s">
        <v>19</v>
      </c>
    </row>
    <row r="77" spans="1:7">
      <c r="A77" s="4" t="s">
        <v>336</v>
      </c>
      <c r="B77" s="5" t="s">
        <v>331</v>
      </c>
      <c r="C77" s="4" t="s">
        <v>332</v>
      </c>
      <c r="D77" s="4" t="s">
        <v>333</v>
      </c>
      <c r="E77" s="4"/>
      <c r="F77" s="4"/>
      <c r="G77" s="4" t="s">
        <v>19</v>
      </c>
    </row>
    <row r="78" spans="1:7">
      <c r="A78" s="4" t="s">
        <v>337</v>
      </c>
      <c r="B78" s="5" t="s">
        <v>331</v>
      </c>
      <c r="C78" s="4" t="s">
        <v>332</v>
      </c>
      <c r="D78" s="4" t="s">
        <v>333</v>
      </c>
      <c r="E78" s="4"/>
      <c r="F78" s="4"/>
      <c r="G78" s="4" t="s">
        <v>19</v>
      </c>
    </row>
    <row r="79" spans="1:7">
      <c r="A79" s="4" t="s">
        <v>338</v>
      </c>
      <c r="B79" s="5" t="s">
        <v>331</v>
      </c>
      <c r="C79" s="4" t="s">
        <v>332</v>
      </c>
      <c r="D79" s="4" t="s">
        <v>333</v>
      </c>
      <c r="E79" s="4"/>
      <c r="F79" s="4"/>
      <c r="G79" s="4" t="s">
        <v>19</v>
      </c>
    </row>
    <row r="80" spans="1:7">
      <c r="A80" s="4" t="s">
        <v>339</v>
      </c>
      <c r="B80" s="5" t="s">
        <v>331</v>
      </c>
      <c r="C80" s="4" t="s">
        <v>332</v>
      </c>
      <c r="D80" s="4" t="s">
        <v>333</v>
      </c>
      <c r="E80" s="4"/>
      <c r="F80" s="4"/>
      <c r="G80" s="4" t="s">
        <v>19</v>
      </c>
    </row>
    <row r="81" spans="1:7">
      <c r="A81" s="4" t="s">
        <v>340</v>
      </c>
      <c r="B81" s="5" t="s">
        <v>331</v>
      </c>
      <c r="C81" s="4" t="s">
        <v>332</v>
      </c>
      <c r="D81" s="4" t="s">
        <v>333</v>
      </c>
      <c r="E81" s="4"/>
      <c r="F81" s="4"/>
      <c r="G81" s="4" t="s">
        <v>19</v>
      </c>
    </row>
    <row r="82" spans="1:7">
      <c r="A82" s="4" t="s">
        <v>341</v>
      </c>
      <c r="B82" s="5" t="s">
        <v>331</v>
      </c>
      <c r="C82" s="4" t="s">
        <v>332</v>
      </c>
      <c r="D82" s="4" t="s">
        <v>333</v>
      </c>
      <c r="E82" s="4"/>
      <c r="F82" s="4"/>
      <c r="G82" s="4" t="s">
        <v>19</v>
      </c>
    </row>
    <row r="83" spans="1:7">
      <c r="A83" s="4" t="s">
        <v>342</v>
      </c>
      <c r="B83" s="5" t="s">
        <v>331</v>
      </c>
      <c r="C83" s="4" t="s">
        <v>332</v>
      </c>
      <c r="D83" s="4" t="s">
        <v>333</v>
      </c>
      <c r="E83" s="4"/>
      <c r="F83" s="4"/>
      <c r="G83" s="4" t="s">
        <v>19</v>
      </c>
    </row>
    <row r="84" spans="1:7">
      <c r="A84" s="4" t="s">
        <v>343</v>
      </c>
      <c r="B84" s="5" t="s">
        <v>331</v>
      </c>
      <c r="C84" s="4" t="s">
        <v>332</v>
      </c>
      <c r="D84" s="4" t="s">
        <v>333</v>
      </c>
      <c r="E84" s="4"/>
      <c r="F84" s="4"/>
      <c r="G84" s="4" t="s">
        <v>19</v>
      </c>
    </row>
    <row r="85" spans="1:7">
      <c r="A85" s="4" t="s">
        <v>344</v>
      </c>
      <c r="B85" s="5" t="s">
        <v>331</v>
      </c>
      <c r="C85" s="4" t="s">
        <v>332</v>
      </c>
      <c r="D85" s="4" t="s">
        <v>333</v>
      </c>
      <c r="E85" s="4"/>
      <c r="F85" s="4"/>
      <c r="G85" s="4" t="s">
        <v>19</v>
      </c>
    </row>
    <row r="86" spans="1:7">
      <c r="A86" s="4" t="s">
        <v>345</v>
      </c>
      <c r="B86" s="5" t="s">
        <v>331</v>
      </c>
      <c r="C86" s="4" t="s">
        <v>332</v>
      </c>
      <c r="D86" s="4" t="s">
        <v>333</v>
      </c>
      <c r="E86" s="4"/>
      <c r="F86" s="4"/>
      <c r="G86" s="4" t="s">
        <v>19</v>
      </c>
    </row>
    <row r="87" spans="1:7">
      <c r="A87" s="4" t="s">
        <v>346</v>
      </c>
      <c r="B87" s="5" t="s">
        <v>331</v>
      </c>
      <c r="C87" s="4" t="s">
        <v>332</v>
      </c>
      <c r="D87" s="4" t="s">
        <v>333</v>
      </c>
      <c r="E87" s="4"/>
      <c r="F87" s="4"/>
      <c r="G87" s="4" t="s">
        <v>19</v>
      </c>
    </row>
    <row r="88" spans="1:7">
      <c r="A88" s="4" t="s">
        <v>347</v>
      </c>
      <c r="B88" s="5" t="s">
        <v>331</v>
      </c>
      <c r="C88" s="4" t="s">
        <v>332</v>
      </c>
      <c r="D88" s="4" t="s">
        <v>333</v>
      </c>
      <c r="E88" s="4"/>
      <c r="F88" s="4"/>
      <c r="G88" s="4" t="s">
        <v>25</v>
      </c>
    </row>
    <row r="89" spans="1:7">
      <c r="A89" s="4" t="s">
        <v>348</v>
      </c>
      <c r="B89" s="5" t="s">
        <v>331</v>
      </c>
      <c r="C89" s="4" t="s">
        <v>332</v>
      </c>
      <c r="D89" s="4" t="s">
        <v>333</v>
      </c>
      <c r="E89" s="4"/>
      <c r="F89" s="4"/>
      <c r="G89" s="4" t="s">
        <v>19</v>
      </c>
    </row>
    <row r="90" spans="1:7">
      <c r="A90" s="4" t="s">
        <v>349</v>
      </c>
      <c r="B90" s="5" t="s">
        <v>331</v>
      </c>
      <c r="C90" s="4" t="s">
        <v>332</v>
      </c>
      <c r="D90" s="4" t="s">
        <v>333</v>
      </c>
      <c r="E90" s="4"/>
      <c r="F90" s="4"/>
      <c r="G90" s="4" t="s">
        <v>25</v>
      </c>
    </row>
    <row r="91" spans="1:7">
      <c r="A91" s="4" t="s">
        <v>350</v>
      </c>
      <c r="B91" s="5" t="s">
        <v>331</v>
      </c>
      <c r="C91" s="4" t="s">
        <v>332</v>
      </c>
      <c r="D91" s="4" t="s">
        <v>333</v>
      </c>
      <c r="E91" s="4"/>
      <c r="F91" s="4"/>
      <c r="G91" s="4" t="s">
        <v>19</v>
      </c>
    </row>
    <row r="92" spans="1:7">
      <c r="A92" s="4" t="s">
        <v>351</v>
      </c>
      <c r="B92" s="5" t="s">
        <v>331</v>
      </c>
      <c r="C92" s="4" t="s">
        <v>332</v>
      </c>
      <c r="D92" s="4" t="s">
        <v>333</v>
      </c>
      <c r="E92" s="4"/>
      <c r="F92" s="4"/>
      <c r="G92" s="4" t="s">
        <v>19</v>
      </c>
    </row>
    <row r="93" spans="1:7">
      <c r="A93" s="4" t="s">
        <v>352</v>
      </c>
      <c r="B93" s="5" t="s">
        <v>331</v>
      </c>
      <c r="C93" s="4" t="s">
        <v>332</v>
      </c>
      <c r="D93" s="4" t="s">
        <v>333</v>
      </c>
      <c r="E93" s="4"/>
      <c r="F93" s="4"/>
      <c r="G93" s="4" t="s">
        <v>19</v>
      </c>
    </row>
    <row r="94" spans="1:7">
      <c r="A94" s="4" t="s">
        <v>353</v>
      </c>
      <c r="B94" s="5" t="s">
        <v>331</v>
      </c>
      <c r="C94" s="4" t="s">
        <v>332</v>
      </c>
      <c r="D94" s="4" t="s">
        <v>333</v>
      </c>
      <c r="E94" s="4"/>
      <c r="F94" s="4"/>
      <c r="G94" s="4" t="s">
        <v>19</v>
      </c>
    </row>
    <row r="95" spans="1:7">
      <c r="A95" s="4" t="s">
        <v>354</v>
      </c>
      <c r="B95" s="5" t="s">
        <v>331</v>
      </c>
      <c r="C95" s="4" t="s">
        <v>332</v>
      </c>
      <c r="D95" s="4" t="s">
        <v>333</v>
      </c>
      <c r="E95" s="4"/>
      <c r="F95" s="4"/>
      <c r="G95" s="4" t="s">
        <v>19</v>
      </c>
    </row>
    <row r="96" spans="1:7">
      <c r="A96" s="4" t="s">
        <v>355</v>
      </c>
      <c r="B96" s="5" t="s">
        <v>331</v>
      </c>
      <c r="C96" s="4" t="s">
        <v>332</v>
      </c>
      <c r="D96" s="4" t="s">
        <v>333</v>
      </c>
      <c r="E96" s="4"/>
      <c r="F96" s="4"/>
      <c r="G96" s="4" t="s">
        <v>19</v>
      </c>
    </row>
    <row r="97" spans="1:7">
      <c r="A97" s="4" t="s">
        <v>356</v>
      </c>
      <c r="B97" s="5" t="s">
        <v>331</v>
      </c>
      <c r="C97" s="4" t="s">
        <v>332</v>
      </c>
      <c r="D97" s="4" t="s">
        <v>333</v>
      </c>
      <c r="E97" s="4"/>
      <c r="F97" s="4"/>
      <c r="G97" s="4" t="s">
        <v>19</v>
      </c>
    </row>
    <row r="98" spans="1:7">
      <c r="A98" s="4" t="s">
        <v>357</v>
      </c>
      <c r="B98" s="5" t="s">
        <v>331</v>
      </c>
      <c r="C98" s="4" t="s">
        <v>332</v>
      </c>
      <c r="D98" s="4" t="s">
        <v>333</v>
      </c>
      <c r="E98" s="4"/>
      <c r="F98" s="4"/>
      <c r="G98" s="4" t="s">
        <v>19</v>
      </c>
    </row>
    <row r="99" spans="1:7">
      <c r="A99" s="4" t="s">
        <v>358</v>
      </c>
      <c r="B99" s="5" t="s">
        <v>331</v>
      </c>
      <c r="C99" s="4" t="s">
        <v>332</v>
      </c>
      <c r="D99" s="4" t="s">
        <v>333</v>
      </c>
      <c r="E99" s="4"/>
      <c r="F99" s="4"/>
      <c r="G99" s="4" t="s">
        <v>19</v>
      </c>
    </row>
    <row r="100" spans="1:7">
      <c r="A100" s="4" t="s">
        <v>359</v>
      </c>
      <c r="B100" s="5" t="s">
        <v>331</v>
      </c>
      <c r="C100" s="4" t="s">
        <v>332</v>
      </c>
      <c r="D100" s="4" t="s">
        <v>333</v>
      </c>
      <c r="E100" s="4"/>
      <c r="F100" s="4"/>
      <c r="G100" s="4" t="s">
        <v>19</v>
      </c>
    </row>
    <row r="101" spans="1:7">
      <c r="A101" s="4" t="s">
        <v>360</v>
      </c>
      <c r="B101" s="5" t="s">
        <v>331</v>
      </c>
      <c r="C101" s="4" t="s">
        <v>332</v>
      </c>
      <c r="D101" s="4" t="s">
        <v>333</v>
      </c>
      <c r="E101" s="4"/>
      <c r="F101" s="4"/>
      <c r="G101" s="4" t="s">
        <v>19</v>
      </c>
    </row>
    <row r="102" spans="1:7">
      <c r="A102" s="4" t="s">
        <v>361</v>
      </c>
      <c r="B102" s="5" t="s">
        <v>331</v>
      </c>
      <c r="C102" s="4" t="s">
        <v>332</v>
      </c>
      <c r="D102" s="4" t="s">
        <v>333</v>
      </c>
      <c r="E102" s="4"/>
      <c r="F102" s="4"/>
      <c r="G102" s="4" t="s">
        <v>19</v>
      </c>
    </row>
    <row r="103" spans="1:7">
      <c r="A103" s="4" t="s">
        <v>362</v>
      </c>
      <c r="B103" s="5" t="s">
        <v>331</v>
      </c>
      <c r="C103" s="4" t="s">
        <v>332</v>
      </c>
      <c r="D103" s="4" t="s">
        <v>333</v>
      </c>
      <c r="E103" s="4"/>
      <c r="F103" s="4"/>
      <c r="G103" s="4" t="s">
        <v>19</v>
      </c>
    </row>
  </sheetData>
  <dataValidations count="1">
    <dataValidation type="list" allowBlank="1" showErrorMessage="1" sqref="B2:B10037">
      <formula1>"单选题,判断题,多选题"</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Export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monologue</cp:lastModifiedBy>
  <dcterms:created xsi:type="dcterms:W3CDTF">2025-05-06T01:32:00Z</dcterms:created>
  <dcterms:modified xsi:type="dcterms:W3CDTF">2025-05-08T09:38:06Z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FB41061841AB42E995D0CF3F742070B3_12</vt:lpwstr>
  </property>
  <property fmtid="{D5CDD505-2E9C-101B-9397-08002B2CF9AE}" pid="3" name="KSOProductBuildVer">
    <vt:lpwstr>2052-12.1.0.20784</vt:lpwstr>
  </property>
</Properties>
</file>